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<sst xmlns="http://schemas.openxmlformats.org/spreadsheetml/2006/main" count="744" uniqueCount="346">
  <si>
    <t>Gender</t>
  </si>
  <si>
    <t>Female</t>
  </si>
  <si>
    <t>Caste</t>
  </si>
  <si>
    <t>SC</t>
  </si>
  <si>
    <t>NA</t>
  </si>
  <si>
    <t>State</t>
  </si>
  <si>
    <t>District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</si>
  <si>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</si>
  <si>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</si>
  <si>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</si>
  <si>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</si>
  <si>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</si>
  <si>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</si>
  <si>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</si>
  <si>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</si>
  <si>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</si>
  <si>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</si>
  <si>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Father Name</t>
  </si>
  <si>
    <t>Mother Name</t>
  </si>
  <si>
    <t>R.Alamelu</t>
  </si>
  <si>
    <t>Ulundurpet</t>
  </si>
  <si>
    <t>Villupuram</t>
  </si>
  <si>
    <t>Tamil Nadu</t>
  </si>
  <si>
    <t>Virudhachalam</t>
  </si>
  <si>
    <t>Cuddalore</t>
  </si>
  <si>
    <t>BC</t>
  </si>
  <si>
    <t>MBC</t>
  </si>
  <si>
    <t>OC</t>
  </si>
  <si>
    <t>Panruti</t>
  </si>
  <si>
    <t>Muthandikuppam</t>
  </si>
  <si>
    <t>Perperiyankuppam</t>
  </si>
  <si>
    <t>Neyveli</t>
  </si>
  <si>
    <t>AARTHI P</t>
  </si>
  <si>
    <t>ANANTHI.E</t>
  </si>
  <si>
    <t>ANBUSEVI.A</t>
  </si>
  <si>
    <t>ANNAISATHIYA.M</t>
  </si>
  <si>
    <t>ANUPRIYA.E</t>
  </si>
  <si>
    <t>ARCHANA.B</t>
  </si>
  <si>
    <t>ARTHIESWARI .P</t>
  </si>
  <si>
    <t>ARTHI.P</t>
  </si>
  <si>
    <t>ARTHIESWARI .V</t>
  </si>
  <si>
    <t>ARUNA.K</t>
  </si>
  <si>
    <t>ARUNA.R</t>
  </si>
  <si>
    <t>BHARATHI.P.S</t>
  </si>
  <si>
    <t>BHUVANESHWARI.R</t>
  </si>
  <si>
    <t>BHIVANESWARI.S</t>
  </si>
  <si>
    <t>CHITHRADEVI.M</t>
  </si>
  <si>
    <t>GNANAPRIYA.G</t>
  </si>
  <si>
    <t>GUNASELI.S</t>
  </si>
  <si>
    <t>HEMALATHA.A</t>
  </si>
  <si>
    <t>INDHUJA.A</t>
  </si>
  <si>
    <t>INDUJA.A</t>
  </si>
  <si>
    <t>ISAIVANI.S</t>
  </si>
  <si>
    <t>JANSIRANI.D</t>
  </si>
  <si>
    <t>KAMALI.A</t>
  </si>
  <si>
    <t>KARPAGAVALI.D</t>
  </si>
  <si>
    <t>KAVITHA.M</t>
  </si>
  <si>
    <t>KAVITHA.R</t>
  </si>
  <si>
    <t>KAVYA.V</t>
  </si>
  <si>
    <t>KIRUBA.S</t>
  </si>
  <si>
    <t>MAHALAKSHMI.K</t>
  </si>
  <si>
    <t>MAHALAKSHMI.N</t>
  </si>
  <si>
    <t>MANJULA.R</t>
  </si>
  <si>
    <t>NANDHINI.K</t>
  </si>
  <si>
    <t>NITHIYA.S</t>
  </si>
  <si>
    <t>NIVETHITHA.S</t>
  </si>
  <si>
    <t>OVIYA.S</t>
  </si>
  <si>
    <t>POONGOTHAI.M</t>
  </si>
  <si>
    <t>PRIYA.D</t>
  </si>
  <si>
    <t>PRIYA.R</t>
  </si>
  <si>
    <t>PRIYADHARSHNI.R</t>
  </si>
  <si>
    <t>ROHINI.I</t>
  </si>
  <si>
    <t>SANGEETHA.G</t>
  </si>
  <si>
    <t>SANGEETHA.K</t>
  </si>
  <si>
    <t>SASIKALA.C</t>
  </si>
  <si>
    <t>SATHIYAPRIYA.N</t>
  </si>
  <si>
    <t>SATHIYAVATHI.R</t>
  </si>
  <si>
    <t>SAVITHA.K</t>
  </si>
  <si>
    <t>SHRUTHU.K</t>
  </si>
  <si>
    <t>TAMILARASI.G</t>
  </si>
  <si>
    <t>THIRUMALAI.S</t>
  </si>
  <si>
    <t>UDHAYASURYA.A</t>
  </si>
  <si>
    <t>UMA MAHESWARI.R</t>
  </si>
  <si>
    <t>VAISHNAVI.R</t>
  </si>
  <si>
    <t>VEMBU.T</t>
  </si>
  <si>
    <t>10.04.1996</t>
  </si>
  <si>
    <t>M.Pachiyapillai</t>
  </si>
  <si>
    <t>P.Marimuthu</t>
  </si>
  <si>
    <t>Vadachettiyandal</t>
  </si>
  <si>
    <t>Manjapathur</t>
  </si>
  <si>
    <t>Sankarapuram</t>
  </si>
  <si>
    <t>AARTHI.V</t>
  </si>
  <si>
    <t>27.11.1995</t>
  </si>
  <si>
    <t>D.Velayutham</t>
  </si>
  <si>
    <t>V.Anbarasi</t>
  </si>
  <si>
    <t>Vadakuthu</t>
  </si>
  <si>
    <t>Kurinchipadi</t>
  </si>
  <si>
    <t>Kurichipadi</t>
  </si>
  <si>
    <t>21.09.1998</t>
  </si>
  <si>
    <t>M.Elumalai</t>
  </si>
  <si>
    <t>E.Annapoorani</t>
  </si>
  <si>
    <t>Periyakurukkai</t>
  </si>
  <si>
    <t>04.06.1990</t>
  </si>
  <si>
    <t>M.Ashokan</t>
  </si>
  <si>
    <t>A.Sellammal</t>
  </si>
  <si>
    <t>Vathittapuram</t>
  </si>
  <si>
    <t>Tittakudi</t>
  </si>
  <si>
    <t>18.06.1993</t>
  </si>
  <si>
    <t>G.Muniyan</t>
  </si>
  <si>
    <t>M.Lakshmi</t>
  </si>
  <si>
    <t>Vengur</t>
  </si>
  <si>
    <t>Thirukkovilur</t>
  </si>
  <si>
    <t>28.04.1998</t>
  </si>
  <si>
    <t>E.Muniyammal</t>
  </si>
  <si>
    <t>T.Kunjaram</t>
  </si>
  <si>
    <t>Palaya Kunjaram</t>
  </si>
  <si>
    <t>07.10.1994</t>
  </si>
  <si>
    <t>M.Balaguru</t>
  </si>
  <si>
    <t>B.Santhi</t>
  </si>
  <si>
    <t>Sathivadi</t>
  </si>
  <si>
    <t>28.10.1997</t>
  </si>
  <si>
    <t>V.Perumal</t>
  </si>
  <si>
    <t>P.Poongodi</t>
  </si>
  <si>
    <t>Ponnampoondi</t>
  </si>
  <si>
    <t>Korakeni</t>
  </si>
  <si>
    <t>Vanur</t>
  </si>
  <si>
    <t>17.07.1998</t>
  </si>
  <si>
    <t>R.Panneer</t>
  </si>
  <si>
    <t>P.Bakiyalakshmi</t>
  </si>
  <si>
    <t>Nettapakkam</t>
  </si>
  <si>
    <t>Pandicherry</t>
  </si>
  <si>
    <t>Pandicheery</t>
  </si>
  <si>
    <t>16.08.1997</t>
  </si>
  <si>
    <t>G.Venkatachalam</t>
  </si>
  <si>
    <t>V.Subashini</t>
  </si>
  <si>
    <t>Thirunavalur</t>
  </si>
  <si>
    <t>17.08.1998</t>
  </si>
  <si>
    <t>K.Kuladaivel</t>
  </si>
  <si>
    <t>K.Amutha</t>
  </si>
  <si>
    <t>Atharnatham</t>
  </si>
  <si>
    <t>Alambadi</t>
  </si>
  <si>
    <t>Thittakudi</t>
  </si>
  <si>
    <t>30.11.1997</t>
  </si>
  <si>
    <t>M.Raja</t>
  </si>
  <si>
    <t>R.Kanagam</t>
  </si>
  <si>
    <t>Neelamangalam</t>
  </si>
  <si>
    <t>Kallakurichi</t>
  </si>
  <si>
    <t>07.04.1998</t>
  </si>
  <si>
    <t>P.T.Srinivasan</t>
  </si>
  <si>
    <t>S.Kalaivani</t>
  </si>
  <si>
    <t>Onnupuram</t>
  </si>
  <si>
    <t>Arani</t>
  </si>
  <si>
    <t>Thiruvannamali</t>
  </si>
  <si>
    <t>21.12.1995</t>
  </si>
  <si>
    <t>P.Radhakrishnan</t>
  </si>
  <si>
    <t>R.Malarkothai</t>
  </si>
  <si>
    <t>Pandur</t>
  </si>
  <si>
    <t>14.03.1998</t>
  </si>
  <si>
    <t>K.Sakthivel</t>
  </si>
  <si>
    <t>S.Banumathi</t>
  </si>
  <si>
    <t>Abathayanapuram</t>
  </si>
  <si>
    <t>Vadalur</t>
  </si>
  <si>
    <t>20.07.1998</t>
  </si>
  <si>
    <t>M.Mani</t>
  </si>
  <si>
    <t>M.Annakeli</t>
  </si>
  <si>
    <t>Thiurinjipattu</t>
  </si>
  <si>
    <t>Thirupalapanthal</t>
  </si>
  <si>
    <t>24.02.1996</t>
  </si>
  <si>
    <t>R.Gnanavel</t>
  </si>
  <si>
    <t>G.Malliga</t>
  </si>
  <si>
    <t>Perperiyankuppan</t>
  </si>
  <si>
    <t>20.08.1994</t>
  </si>
  <si>
    <t>A.Shanmugam</t>
  </si>
  <si>
    <t>S.Susila</t>
  </si>
  <si>
    <t>Kothamangalam</t>
  </si>
  <si>
    <t>Nallalam</t>
  </si>
  <si>
    <t>17.07.1996</t>
  </si>
  <si>
    <t>M.Ayyappan</t>
  </si>
  <si>
    <t>A.Valli</t>
  </si>
  <si>
    <t>Perumpakkam</t>
  </si>
  <si>
    <t>31.12.1997</t>
  </si>
  <si>
    <t>N.Adhimoolam</t>
  </si>
  <si>
    <t>A.Renganayagi</t>
  </si>
  <si>
    <t>Pasar</t>
  </si>
  <si>
    <t>10.07.1998</t>
  </si>
  <si>
    <t>M.Arumugam</t>
  </si>
  <si>
    <t>A.Sumathi</t>
  </si>
  <si>
    <t>Mandharakuppam</t>
  </si>
  <si>
    <t>01.03.1996</t>
  </si>
  <si>
    <t>C.Sivaprakasam</t>
  </si>
  <si>
    <t>S.Kaliyammal</t>
  </si>
  <si>
    <t>19.02.1995</t>
  </si>
  <si>
    <t>S.Deivasigamani</t>
  </si>
  <si>
    <t>D.Sumathi</t>
  </si>
  <si>
    <t>Kazhudur</t>
  </si>
  <si>
    <t>02.01.1998</t>
  </si>
  <si>
    <t>Arumugam</t>
  </si>
  <si>
    <t>A.Tamilzharasi</t>
  </si>
  <si>
    <t>Manthaviveli</t>
  </si>
  <si>
    <t>Devapandalam</t>
  </si>
  <si>
    <t>03.05.1996</t>
  </si>
  <si>
    <t>V.Dhanasingu</t>
  </si>
  <si>
    <t>D.Kamalavalli</t>
  </si>
  <si>
    <t>Athrikuppam</t>
  </si>
  <si>
    <t>08.05.1998</t>
  </si>
  <si>
    <t>E.Mani</t>
  </si>
  <si>
    <t>M.Periyanayaki</t>
  </si>
  <si>
    <t>Sirugramam</t>
  </si>
  <si>
    <t>03.02.1997</t>
  </si>
  <si>
    <t>N.Ramasamy</t>
  </si>
  <si>
    <t>Sirunagalu</t>
  </si>
  <si>
    <t>Ninnaiyur</t>
  </si>
  <si>
    <t>08.09.1996</t>
  </si>
  <si>
    <t>J.Venkatachalam</t>
  </si>
  <si>
    <t>S.KanchanaAlaisMegala</t>
  </si>
  <si>
    <t>Majakuppam</t>
  </si>
  <si>
    <t>12.01.1997</t>
  </si>
  <si>
    <t>E.Sundararajan</t>
  </si>
  <si>
    <t>S.Latha</t>
  </si>
  <si>
    <t>Aviyanur</t>
  </si>
  <si>
    <t>Anathur</t>
  </si>
  <si>
    <t>04.02.1997</t>
  </si>
  <si>
    <t>J.Kannan</t>
  </si>
  <si>
    <t>K.Jayakodi</t>
  </si>
  <si>
    <t>Kandachipuram</t>
  </si>
  <si>
    <t>Arakandanallur</t>
  </si>
  <si>
    <t>09.12.1997</t>
  </si>
  <si>
    <t>G.Krishnamoorthy</t>
  </si>
  <si>
    <t>K.Kolanji</t>
  </si>
  <si>
    <t>Vijiyankuppam</t>
  </si>
  <si>
    <t>Sendhanadu</t>
  </si>
  <si>
    <t>31.05.1998</t>
  </si>
  <si>
    <t>R.Nagaraj</t>
  </si>
  <si>
    <t>N.Selvakumari</t>
  </si>
  <si>
    <t>S Kuchipalayam</t>
  </si>
  <si>
    <t>Semmanandal</t>
  </si>
  <si>
    <t>02.07.1995</t>
  </si>
  <si>
    <t>D.Rajendran</t>
  </si>
  <si>
    <t>R.Sudha</t>
  </si>
  <si>
    <t>Pazhvaikkal</t>
  </si>
  <si>
    <t>Boothangudi</t>
  </si>
  <si>
    <t>Chidambaram</t>
  </si>
  <si>
    <t>10.06.1994</t>
  </si>
  <si>
    <t>T.Kamaraj</t>
  </si>
  <si>
    <t>K.Jothi</t>
  </si>
  <si>
    <t>Paripoorananatham</t>
  </si>
  <si>
    <t>06.08.1998</t>
  </si>
  <si>
    <t>G.Saminathan</t>
  </si>
  <si>
    <t>S.Tamilarasi</t>
  </si>
  <si>
    <t>Kilimangalam</t>
  </si>
  <si>
    <t>28.03.1998</t>
  </si>
  <si>
    <t>T.Shanmugasundharam</t>
  </si>
  <si>
    <t>K.Bhuvaneswari</t>
  </si>
  <si>
    <t>Jayankondam</t>
  </si>
  <si>
    <t>Jayakondam</t>
  </si>
  <si>
    <t>Udaiyarpalayam</t>
  </si>
  <si>
    <t>Ariyalur</t>
  </si>
  <si>
    <t>23.11.1997</t>
  </si>
  <si>
    <t>N.Saravanan</t>
  </si>
  <si>
    <t>S.Malathi</t>
  </si>
  <si>
    <t>Tirukovilur</t>
  </si>
  <si>
    <t>17.03.1997</t>
  </si>
  <si>
    <t>Muniyan</t>
  </si>
  <si>
    <t>Susila</t>
  </si>
  <si>
    <t>Thanakanandal</t>
  </si>
  <si>
    <t>26.06.1997</t>
  </si>
  <si>
    <t>K.Deiveegan</t>
  </si>
  <si>
    <t>D.Selvakumari</t>
  </si>
  <si>
    <t>Koovadu</t>
  </si>
  <si>
    <t>06.03.1998</t>
  </si>
  <si>
    <t>V.Ramalingam</t>
  </si>
  <si>
    <t>R.Valli</t>
  </si>
  <si>
    <t>Sozhatharam</t>
  </si>
  <si>
    <t>K.M.Koil</t>
  </si>
  <si>
    <t>05.08.1993</t>
  </si>
  <si>
    <t>K.Rajendran</t>
  </si>
  <si>
    <t>R.Manju</t>
  </si>
  <si>
    <t>Velsemmangalam</t>
  </si>
  <si>
    <t>Velisemmandalam</t>
  </si>
  <si>
    <t>20.06.1994</t>
  </si>
  <si>
    <t>Boothipuram</t>
  </si>
  <si>
    <t>A.Ilangovan</t>
  </si>
  <si>
    <t>R.Sakthi</t>
  </si>
  <si>
    <t>P.C.Pattu</t>
  </si>
  <si>
    <t>Theni</t>
  </si>
  <si>
    <t>03.05.1998</t>
  </si>
  <si>
    <t>N.Gobi</t>
  </si>
  <si>
    <t>G.Rukmani</t>
  </si>
  <si>
    <t>Vazhavanthankuppam</t>
  </si>
  <si>
    <t>Thimmalai</t>
  </si>
  <si>
    <t>05.02.1997</t>
  </si>
  <si>
    <t>S.Kuzhanthaivelu</t>
  </si>
  <si>
    <t>K.Valli</t>
  </si>
  <si>
    <t>Natham</t>
  </si>
  <si>
    <t>15.04.1996</t>
  </si>
  <si>
    <t>S.Cinnadurai</t>
  </si>
  <si>
    <t>C.Savithri</t>
  </si>
  <si>
    <t>25.02.1998</t>
  </si>
  <si>
    <t>M.Natarajan</t>
  </si>
  <si>
    <t>N.Vembu</t>
  </si>
  <si>
    <t>Pu.Konalavadi</t>
  </si>
  <si>
    <t>26.02.1991</t>
  </si>
  <si>
    <t>R.Rajamanikam</t>
  </si>
  <si>
    <t>R.Indiraganthi</t>
  </si>
  <si>
    <t>01.06.1998</t>
  </si>
  <si>
    <t>B.Kumar</t>
  </si>
  <si>
    <t>K.Geetha</t>
  </si>
  <si>
    <t>P.Agaram</t>
  </si>
  <si>
    <t>Periyathachur</t>
  </si>
  <si>
    <t>Tindivanam</t>
  </si>
  <si>
    <t>31.10.1997</t>
  </si>
  <si>
    <t>N.Kamalakannan</t>
  </si>
  <si>
    <t>K.Indiraganthi</t>
  </si>
  <si>
    <t>Pallipadi</t>
  </si>
  <si>
    <t>Boothakeni</t>
  </si>
  <si>
    <t>25.02.1994</t>
  </si>
  <si>
    <t>P.Ganesan</t>
  </si>
  <si>
    <t>G.Veerammal</t>
  </si>
  <si>
    <t>Pinnalvadi</t>
  </si>
  <si>
    <t>23.06.1997</t>
  </si>
  <si>
    <t>P.Subramaniyan</t>
  </si>
  <si>
    <t>S.Malarkodi</t>
  </si>
  <si>
    <t>Thimmaalai</t>
  </si>
  <si>
    <t>THILAKAVATHI.K</t>
  </si>
  <si>
    <t>17.04.1998</t>
  </si>
  <si>
    <t>N.Kannan</t>
  </si>
  <si>
    <t>K.Parvathi</t>
  </si>
  <si>
    <t>Kiliyur</t>
  </si>
  <si>
    <t>12.04.1997</t>
  </si>
  <si>
    <t>K.Arumugam</t>
  </si>
  <si>
    <t>S.Thenmozhi</t>
  </si>
  <si>
    <t>Tilamangalam</t>
  </si>
  <si>
    <t>11.06.1998</t>
  </si>
  <si>
    <t>K.Rajendhiran</t>
  </si>
  <si>
    <t>R.Sarasu</t>
  </si>
  <si>
    <t>Veeracholapuram</t>
  </si>
  <si>
    <t>Kodungal</t>
  </si>
  <si>
    <t>25.01.1996</t>
  </si>
  <si>
    <t>D.Ragupathi</t>
  </si>
  <si>
    <t>R.Vimala</t>
  </si>
  <si>
    <t>Vanampattu</t>
  </si>
  <si>
    <t>Thoppaiyankulam</t>
  </si>
  <si>
    <t>22.06.1998</t>
  </si>
  <si>
    <t>A.Thanusu</t>
  </si>
  <si>
    <t>T.Gowri</t>
  </si>
  <si>
    <t>Oraiyur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</si>
</sst>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7"/>
  <sheetViews>
    <sheetView tabSelected="1" topLeftCell="C1" workbookViewId="0">
      <selection activeCell="K1" sqref="K1:M1048576"/>
    </sheetView>
  </sheetViews>
  <sheetFormatPr defaultColWidth="9.140625" defaultRowHeight="15"/>
  <cols>
    <col min="1" max="1" width="7" style="1" customWidth="1"/>
    <col min="2" max="2" width="23.28515625" style="1" customWidth="1"/>
    <col min="3" max="3" width="15" style="6" customWidth="1"/>
    <col min="4" max="4" width="17" style="1" customWidth="1"/>
    <col min="5" max="5" width="16" style="1" customWidth="1"/>
    <col min="6" max="6" width="8.5703125" style="1" customWidth="1"/>
    <col min="7" max="7" width="7" style="1" customWidth="1"/>
    <col min="8" max="8" width="8.5703125" style="1" customWidth="1"/>
    <col min="9" max="9" width="12.5703125" style="1" customWidth="1"/>
    <col min="10" max="10" width="11.7109375" style="1" customWidth="1"/>
    <col min="11" max="11" width="15.85546875" style="1" customWidth="1"/>
    <col min="12" max="12" width="16.5703125" style="1" customWidth="1"/>
    <col min="13" max="13" width="15.140625" style="1" customWidth="1"/>
    <col min="14" max="14" width="14.140625" style="1" customWidth="1"/>
    <col min="15" max="15" width="12.28515625" style="1" customWidth="1"/>
    <col min="16" max="16" width="9.28515625" style="1" customWidth="1"/>
    <col min="17" max="16384" width="9.140625" style="1"/>
  </cols>
  <sheetData>
    <row r="1" spans="1:16" s="4" customFormat="1" ht="40.5" customHeight="1">
      <c r="A1" s="2" t="s">
        <v>7</v>
      </c>
      <c r="B1" s="2" t="s">
        <v>8</v>
      </c>
      <c r="C1" s="5" t="s">
        <v>16</v>
      </c>
      <c r="D1" s="2" t="s">
        <v>17</v>
      </c>
      <c r="E1" s="2" t="s">
        <v>18</v>
      </c>
      <c r="F1" s="2" t="s">
        <v>0</v>
      </c>
      <c r="G1" s="2" t="s">
        <v>2</v>
      </c>
      <c r="H1" s="2" t="s">
        <v>14</v>
      </c>
      <c r="I1" s="2" t="s">
        <v>15</v>
      </c>
      <c r="J1" s="2" t="s">
        <v>9</v>
      </c>
      <c r="K1" s="3" t="s">
        <v>10</v>
      </c>
      <c r="L1" s="3" t="s">
        <v>13</v>
      </c>
      <c r="M1" s="3" t="s">
        <v>12</v>
      </c>
      <c r="N1" s="2" t="s">
        <v>6</v>
      </c>
      <c r="O1" s="2" t="s">
        <v>5</v>
      </c>
      <c r="P1" s="2" t="s">
        <v>11</v>
      </c>
    </row>
    <row r="2" spans="1:16" ht="15.75">
      <c r="A2" s="12">
        <v>1</v>
      </c>
      <c r="B2" s="13" t="s">
        <v>32</v>
      </c>
      <c r="C2" s="7" t="s">
        <v>85</v>
      </c>
      <c r="D2" s="11" t="s">
        <v>86</v>
      </c>
      <c r="E2" s="11" t="s">
        <v>87</v>
      </c>
      <c r="F2" s="8" t="s">
        <v>1</v>
      </c>
      <c r="G2" s="8" t="s">
        <v>26</v>
      </c>
      <c r="H2" s="11" t="s">
        <v>4</v>
      </c>
      <c r="I2" s="11" t="s">
        <v>4</v>
      </c>
      <c r="J2" s="11">
        <v>50000</v>
      </c>
      <c r="K2" s="11" t="s">
        <v>88</v>
      </c>
      <c r="L2" s="11" t="s">
        <v>89</v>
      </c>
      <c r="M2" s="1" t="s">
        <v>90</v>
      </c>
      <c r="N2" s="11" t="s">
        <v>21</v>
      </c>
      <c r="O2" s="11" t="s">
        <v>22</v>
      </c>
      <c r="P2" s="11">
        <v>606208</v>
      </c>
    </row>
    <row r="3" spans="1:16" ht="15.75">
      <c r="A3" s="12">
        <v>2</v>
      </c>
      <c r="B3" s="13" t="s">
        <v>91</v>
      </c>
      <c r="C3" s="8" t="s">
        <v>92</v>
      </c>
      <c r="D3" s="11" t="s">
        <v>93</v>
      </c>
      <c r="E3" s="11" t="s">
        <v>94</v>
      </c>
      <c r="F3" s="8" t="s">
        <v>1</v>
      </c>
      <c r="G3" s="8" t="s">
        <v>26</v>
      </c>
      <c r="H3" s="11" t="s">
        <v>4</v>
      </c>
      <c r="I3" s="11" t="s">
        <v>4</v>
      </c>
      <c r="J3" s="11">
        <v>50000</v>
      </c>
      <c r="K3" s="11" t="s">
        <v>95</v>
      </c>
      <c r="L3" s="11" t="s">
        <v>96</v>
      </c>
      <c r="M3" s="11" t="s">
        <v>97</v>
      </c>
      <c r="N3" s="11" t="s">
        <v>24</v>
      </c>
      <c r="O3" s="11" t="s">
        <v>22</v>
      </c>
      <c r="P3" s="11">
        <v>607308</v>
      </c>
    </row>
    <row r="4" spans="1:16" ht="15.75">
      <c r="A4" s="12">
        <v>3</v>
      </c>
      <c r="B4" s="13" t="s">
        <v>33</v>
      </c>
      <c r="C4" s="7" t="s">
        <v>98</v>
      </c>
      <c r="D4" s="11" t="s">
        <v>99</v>
      </c>
      <c r="E4" s="11" t="s">
        <v>100</v>
      </c>
      <c r="F4" s="8" t="s">
        <v>1</v>
      </c>
      <c r="G4" s="8" t="s">
        <v>26</v>
      </c>
      <c r="H4" s="11" t="s">
        <v>4</v>
      </c>
      <c r="I4" s="11" t="s">
        <v>4</v>
      </c>
      <c r="J4" s="11">
        <v>75000</v>
      </c>
      <c r="K4" s="11" t="s">
        <v>101</v>
      </c>
      <c r="L4" s="11" t="s">
        <v>20</v>
      </c>
      <c r="M4" s="11" t="s">
        <v>20</v>
      </c>
      <c r="N4" s="11" t="s">
        <v>21</v>
      </c>
      <c r="O4" s="11" t="s">
        <v>22</v>
      </c>
      <c r="P4" s="11">
        <v>607201</v>
      </c>
    </row>
    <row r="5" spans="1:16" ht="15.75">
      <c r="A5" s="12">
        <v>4</v>
      </c>
      <c r="B5" s="13" t="s">
        <v>34</v>
      </c>
      <c r="C5" s="8" t="s">
        <v>102</v>
      </c>
      <c r="D5" s="11" t="s">
        <v>103</v>
      </c>
      <c r="E5" s="11" t="s">
        <v>104</v>
      </c>
      <c r="F5" s="8" t="s">
        <v>1</v>
      </c>
      <c r="G5" s="8" t="s">
        <v>26</v>
      </c>
      <c r="H5" s="11" t="s">
        <v>4</v>
      </c>
      <c r="I5" s="11" t="s">
        <v>4</v>
      </c>
      <c r="J5" s="11">
        <v>40000</v>
      </c>
      <c r="K5" s="11" t="s">
        <v>105</v>
      </c>
      <c r="L5" s="11" t="s">
        <v>106</v>
      </c>
      <c r="M5" s="11" t="s">
        <v>106</v>
      </c>
      <c r="N5" s="11" t="s">
        <v>24</v>
      </c>
      <c r="O5" s="11" t="s">
        <v>22</v>
      </c>
      <c r="P5" s="11">
        <v>606106</v>
      </c>
    </row>
    <row r="6" spans="1:16" ht="15.75">
      <c r="A6" s="12">
        <v>5</v>
      </c>
      <c r="B6" s="13" t="s">
        <v>35</v>
      </c>
      <c r="C6" s="7" t="s">
        <v>107</v>
      </c>
      <c r="D6" s="11" t="s">
        <v>108</v>
      </c>
      <c r="E6" s="11" t="s">
        <v>109</v>
      </c>
      <c r="F6" s="8" t="s">
        <v>1</v>
      </c>
      <c r="G6" s="8" t="s">
        <v>26</v>
      </c>
      <c r="H6" s="11" t="s">
        <v>4</v>
      </c>
      <c r="I6" s="11" t="s">
        <v>4</v>
      </c>
      <c r="J6" s="11">
        <v>50000</v>
      </c>
      <c r="K6" s="11" t="s">
        <v>110</v>
      </c>
      <c r="L6" s="11" t="s">
        <v>111</v>
      </c>
      <c r="M6" s="11" t="s">
        <v>111</v>
      </c>
      <c r="N6" s="11" t="s">
        <v>21</v>
      </c>
      <c r="O6" s="11" t="s">
        <v>22</v>
      </c>
      <c r="P6" s="11">
        <v>605751</v>
      </c>
    </row>
    <row r="7" spans="1:16" ht="15.75">
      <c r="A7" s="12">
        <v>6</v>
      </c>
      <c r="B7" s="13" t="s">
        <v>36</v>
      </c>
      <c r="C7" s="8" t="s">
        <v>112</v>
      </c>
      <c r="D7" s="11" t="s">
        <v>99</v>
      </c>
      <c r="E7" s="11" t="s">
        <v>113</v>
      </c>
      <c r="F7" s="8" t="s">
        <v>1</v>
      </c>
      <c r="G7" s="8" t="s">
        <v>3</v>
      </c>
      <c r="H7" s="11" t="s">
        <v>4</v>
      </c>
      <c r="I7" s="11" t="s">
        <v>4</v>
      </c>
      <c r="J7" s="11">
        <v>60000</v>
      </c>
      <c r="K7" s="11" t="s">
        <v>114</v>
      </c>
      <c r="L7" s="11" t="s">
        <v>115</v>
      </c>
      <c r="M7" s="11" t="s">
        <v>115</v>
      </c>
      <c r="N7" s="11" t="s">
        <v>21</v>
      </c>
      <c r="O7" s="11" t="s">
        <v>22</v>
      </c>
      <c r="P7" s="11">
        <v>606201</v>
      </c>
    </row>
    <row r="8" spans="1:16" ht="15.75">
      <c r="A8" s="12">
        <v>7</v>
      </c>
      <c r="B8" s="13" t="s">
        <v>37</v>
      </c>
      <c r="C8" s="7" t="s">
        <v>116</v>
      </c>
      <c r="D8" s="11" t="s">
        <v>117</v>
      </c>
      <c r="E8" s="11" t="s">
        <v>118</v>
      </c>
      <c r="F8" s="8" t="s">
        <v>1</v>
      </c>
      <c r="G8" s="8" t="s">
        <v>27</v>
      </c>
      <c r="H8" s="11" t="s">
        <v>4</v>
      </c>
      <c r="I8" s="11" t="s">
        <v>4</v>
      </c>
      <c r="J8" s="11">
        <v>60000</v>
      </c>
      <c r="K8" s="11" t="s">
        <v>119</v>
      </c>
      <c r="L8" s="11" t="s">
        <v>23</v>
      </c>
      <c r="M8" s="11" t="s">
        <v>23</v>
      </c>
      <c r="N8" s="11" t="s">
        <v>24</v>
      </c>
      <c r="O8" s="11" t="s">
        <v>22</v>
      </c>
      <c r="P8" s="11">
        <v>606001</v>
      </c>
    </row>
    <row r="9" spans="1:16" ht="15.75">
      <c r="A9" s="12">
        <v>8</v>
      </c>
      <c r="B9" s="13" t="s">
        <v>38</v>
      </c>
      <c r="C9" s="7" t="s">
        <v>120</v>
      </c>
      <c r="D9" s="11" t="s">
        <v>121</v>
      </c>
      <c r="E9" s="11" t="s">
        <v>122</v>
      </c>
      <c r="F9" s="8" t="s">
        <v>1</v>
      </c>
      <c r="G9" s="8" t="s">
        <v>26</v>
      </c>
      <c r="H9" s="11" t="s">
        <v>4</v>
      </c>
      <c r="I9" s="11" t="s">
        <v>4</v>
      </c>
      <c r="J9" s="11">
        <v>72000</v>
      </c>
      <c r="K9" s="11" t="s">
        <v>123</v>
      </c>
      <c r="L9" s="11" t="s">
        <v>124</v>
      </c>
      <c r="M9" s="11" t="s">
        <v>125</v>
      </c>
      <c r="N9" s="11" t="s">
        <v>21</v>
      </c>
      <c r="O9" s="11" t="s">
        <v>22</v>
      </c>
      <c r="P9" s="11">
        <v>605501</v>
      </c>
    </row>
    <row r="10" spans="1:16" ht="15.75">
      <c r="A10" s="12">
        <v>9</v>
      </c>
      <c r="B10" s="13" t="s">
        <v>39</v>
      </c>
      <c r="C10" s="7" t="s">
        <v>126</v>
      </c>
      <c r="D10" s="11" t="s">
        <v>127</v>
      </c>
      <c r="E10" s="11" t="s">
        <v>128</v>
      </c>
      <c r="F10" s="8" t="s">
        <v>1</v>
      </c>
      <c r="G10" s="8" t="s">
        <v>3</v>
      </c>
      <c r="H10" s="11" t="s">
        <v>4</v>
      </c>
      <c r="I10" s="11" t="s">
        <v>4</v>
      </c>
      <c r="J10" s="11">
        <v>400000</v>
      </c>
      <c r="K10" s="11" t="s">
        <v>129</v>
      </c>
      <c r="L10" s="11" t="s">
        <v>129</v>
      </c>
      <c r="M10" s="11" t="s">
        <v>130</v>
      </c>
      <c r="N10" s="11" t="s">
        <v>131</v>
      </c>
      <c r="O10" s="11" t="s">
        <v>22</v>
      </c>
      <c r="P10" s="11">
        <v>605106</v>
      </c>
    </row>
    <row r="11" spans="1:16" ht="15.75">
      <c r="A11" s="12">
        <v>10</v>
      </c>
      <c r="B11" s="13" t="s">
        <v>40</v>
      </c>
      <c r="C11" s="8" t="s">
        <v>132</v>
      </c>
      <c r="D11" s="11" t="s">
        <v>133</v>
      </c>
      <c r="E11" s="11" t="s">
        <v>134</v>
      </c>
      <c r="F11" s="8" t="s">
        <v>1</v>
      </c>
      <c r="G11" s="8" t="s">
        <v>25</v>
      </c>
      <c r="H11" s="11" t="s">
        <v>4</v>
      </c>
      <c r="I11" s="11" t="s">
        <v>4</v>
      </c>
      <c r="J11" s="11">
        <v>72000</v>
      </c>
      <c r="K11" s="11" t="s">
        <v>135</v>
      </c>
      <c r="L11" s="11" t="s">
        <v>135</v>
      </c>
      <c r="M11" s="11" t="s">
        <v>20</v>
      </c>
      <c r="N11" s="11" t="s">
        <v>21</v>
      </c>
      <c r="O11" s="11" t="s">
        <v>22</v>
      </c>
      <c r="P11" s="11">
        <v>607204</v>
      </c>
    </row>
    <row r="12" spans="1:16" ht="15.75">
      <c r="A12" s="12">
        <v>11</v>
      </c>
      <c r="B12" s="13" t="s">
        <v>41</v>
      </c>
      <c r="C12" s="7" t="s">
        <v>136</v>
      </c>
      <c r="D12" s="11" t="s">
        <v>137</v>
      </c>
      <c r="E12" s="11" t="s">
        <v>138</v>
      </c>
      <c r="F12" s="8" t="s">
        <v>1</v>
      </c>
      <c r="G12" s="8" t="s">
        <v>25</v>
      </c>
      <c r="H12" s="11" t="s">
        <v>4</v>
      </c>
      <c r="I12" s="11" t="s">
        <v>4</v>
      </c>
      <c r="J12" s="11">
        <v>60000</v>
      </c>
      <c r="K12" s="11" t="s">
        <v>139</v>
      </c>
      <c r="L12" s="11" t="s">
        <v>140</v>
      </c>
      <c r="M12" s="11" t="s">
        <v>141</v>
      </c>
      <c r="N12" s="11" t="s">
        <v>24</v>
      </c>
      <c r="O12" s="11" t="s">
        <v>22</v>
      </c>
      <c r="P12" s="11">
        <v>606108</v>
      </c>
    </row>
    <row r="13" spans="1:16" ht="15.75">
      <c r="A13" s="12">
        <v>12</v>
      </c>
      <c r="B13" s="13" t="s">
        <v>42</v>
      </c>
      <c r="C13" s="7" t="s">
        <v>142</v>
      </c>
      <c r="D13" s="11" t="s">
        <v>143</v>
      </c>
      <c r="E13" s="11" t="s">
        <v>144</v>
      </c>
      <c r="F13" s="8" t="s">
        <v>1</v>
      </c>
      <c r="G13" s="8" t="s">
        <v>26</v>
      </c>
      <c r="H13" s="11" t="s">
        <v>4</v>
      </c>
      <c r="I13" s="11" t="s">
        <v>4</v>
      </c>
      <c r="J13" s="11">
        <v>36000</v>
      </c>
      <c r="K13" s="11" t="s">
        <v>145</v>
      </c>
      <c r="L13" s="11" t="s">
        <v>146</v>
      </c>
      <c r="M13" s="11" t="s">
        <v>146</v>
      </c>
      <c r="N13" s="11" t="s">
        <v>21</v>
      </c>
      <c r="O13" s="11" t="s">
        <v>22</v>
      </c>
      <c r="P13" s="11">
        <v>606202</v>
      </c>
    </row>
    <row r="14" spans="1:16" ht="15.75">
      <c r="A14" s="12">
        <v>13</v>
      </c>
      <c r="B14" s="13" t="s">
        <v>43</v>
      </c>
      <c r="C14" s="8" t="s">
        <v>147</v>
      </c>
      <c r="D14" s="11" t="s">
        <v>148</v>
      </c>
      <c r="E14" s="11" t="s">
        <v>149</v>
      </c>
      <c r="F14" s="8" t="s">
        <v>1</v>
      </c>
      <c r="G14" s="8" t="s">
        <v>25</v>
      </c>
      <c r="H14" s="11" t="s">
        <v>4</v>
      </c>
      <c r="I14" s="11" t="s">
        <v>4</v>
      </c>
      <c r="J14" s="11">
        <v>35000</v>
      </c>
      <c r="K14" s="11" t="s">
        <v>150</v>
      </c>
      <c r="L14" s="11" t="s">
        <v>151</v>
      </c>
      <c r="M14" s="11" t="s">
        <v>151</v>
      </c>
      <c r="N14" s="11" t="s">
        <v>152</v>
      </c>
      <c r="O14" s="11" t="s">
        <v>22</v>
      </c>
      <c r="P14" s="11">
        <v>632315</v>
      </c>
    </row>
    <row r="15" spans="1:16" ht="15.75">
      <c r="A15" s="12">
        <v>14</v>
      </c>
      <c r="B15" s="13" t="s">
        <v>44</v>
      </c>
      <c r="C15" s="7" t="s">
        <v>153</v>
      </c>
      <c r="D15" s="11" t="s">
        <v>154</v>
      </c>
      <c r="E15" s="11" t="s">
        <v>155</v>
      </c>
      <c r="F15" s="8" t="s">
        <v>1</v>
      </c>
      <c r="G15" s="8" t="s">
        <v>25</v>
      </c>
      <c r="H15" s="11" t="s">
        <v>4</v>
      </c>
      <c r="I15" s="11" t="s">
        <v>4</v>
      </c>
      <c r="J15" s="11">
        <v>60000</v>
      </c>
      <c r="K15" s="11" t="s">
        <v>156</v>
      </c>
      <c r="L15" s="11" t="s">
        <v>20</v>
      </c>
      <c r="M15" s="11" t="s">
        <v>20</v>
      </c>
      <c r="N15" s="11" t="s">
        <v>21</v>
      </c>
      <c r="O15" s="11" t="s">
        <v>22</v>
      </c>
      <c r="P15" s="11">
        <v>606107</v>
      </c>
    </row>
    <row r="16" spans="1:16" ht="15.75">
      <c r="A16" s="12">
        <v>15</v>
      </c>
      <c r="B16" s="13" t="s">
        <v>45</v>
      </c>
      <c r="C16" s="8" t="s">
        <v>157</v>
      </c>
      <c r="D16" s="11" t="s">
        <v>158</v>
      </c>
      <c r="E16" s="11" t="s">
        <v>159</v>
      </c>
      <c r="F16" s="8" t="s">
        <v>1</v>
      </c>
      <c r="G16" s="8" t="s">
        <v>25</v>
      </c>
      <c r="H16" s="11" t="s">
        <v>4</v>
      </c>
      <c r="I16" s="11" t="s">
        <v>4</v>
      </c>
      <c r="J16" s="11">
        <v>60000</v>
      </c>
      <c r="K16" s="11" t="s">
        <v>160</v>
      </c>
      <c r="L16" s="11" t="s">
        <v>161</v>
      </c>
      <c r="M16" s="11" t="s">
        <v>161</v>
      </c>
      <c r="N16" s="11" t="s">
        <v>161</v>
      </c>
      <c r="O16" s="11" t="s">
        <v>22</v>
      </c>
      <c r="P16" s="11">
        <v>607303</v>
      </c>
    </row>
    <row r="17" spans="1:16" ht="15.75">
      <c r="A17" s="12">
        <v>16</v>
      </c>
      <c r="B17" s="13" t="s">
        <v>46</v>
      </c>
      <c r="C17" s="8" t="s">
        <v>162</v>
      </c>
      <c r="D17" s="11" t="s">
        <v>163</v>
      </c>
      <c r="E17" s="11" t="s">
        <v>164</v>
      </c>
      <c r="F17" s="8" t="s">
        <v>1</v>
      </c>
      <c r="G17" s="8" t="s">
        <v>26</v>
      </c>
      <c r="H17" s="11" t="s">
        <v>4</v>
      </c>
      <c r="I17" s="11" t="s">
        <v>4</v>
      </c>
      <c r="J17" s="11">
        <v>700000</v>
      </c>
      <c r="K17" s="11" t="s">
        <v>165</v>
      </c>
      <c r="L17" s="11" t="s">
        <v>166</v>
      </c>
      <c r="M17" s="11" t="s">
        <v>111</v>
      </c>
      <c r="N17" s="11" t="s">
        <v>21</v>
      </c>
      <c r="O17" s="11" t="s">
        <v>22</v>
      </c>
      <c r="P17" s="11">
        <v>605766</v>
      </c>
    </row>
    <row r="18" spans="1:16" ht="15.75">
      <c r="A18" s="12">
        <v>17</v>
      </c>
      <c r="B18" s="13" t="s">
        <v>47</v>
      </c>
      <c r="C18" s="8" t="s">
        <v>167</v>
      </c>
      <c r="D18" s="11" t="s">
        <v>168</v>
      </c>
      <c r="E18" s="1" t="s">
        <v>169</v>
      </c>
      <c r="F18" s="8" t="s">
        <v>1</v>
      </c>
      <c r="G18" s="8" t="s">
        <v>26</v>
      </c>
      <c r="H18" s="11" t="s">
        <v>4</v>
      </c>
      <c r="I18" s="11" t="s">
        <v>4</v>
      </c>
      <c r="J18" s="11">
        <v>70000</v>
      </c>
      <c r="K18" s="11" t="s">
        <v>30</v>
      </c>
      <c r="L18" s="11" t="s">
        <v>170</v>
      </c>
      <c r="M18" s="11" t="s">
        <v>28</v>
      </c>
      <c r="N18" s="11" t="s">
        <v>24</v>
      </c>
      <c r="O18" s="11" t="s">
        <v>22</v>
      </c>
      <c r="P18" s="11">
        <v>607805</v>
      </c>
    </row>
    <row r="19" spans="1:16" ht="15.75">
      <c r="A19" s="12">
        <v>18</v>
      </c>
      <c r="B19" s="13" t="s">
        <v>48</v>
      </c>
      <c r="C19" s="7" t="s">
        <v>171</v>
      </c>
      <c r="D19" s="11" t="s">
        <v>172</v>
      </c>
      <c r="E19" s="11" t="s">
        <v>173</v>
      </c>
      <c r="F19" s="8" t="s">
        <v>1</v>
      </c>
      <c r="G19" s="8" t="s">
        <v>26</v>
      </c>
      <c r="H19" s="11" t="s">
        <v>4</v>
      </c>
      <c r="I19" s="11" t="s">
        <v>4</v>
      </c>
      <c r="J19" s="11">
        <v>75000</v>
      </c>
      <c r="K19" s="11" t="s">
        <v>174</v>
      </c>
      <c r="L19" s="11" t="s">
        <v>175</v>
      </c>
      <c r="M19" s="11" t="s">
        <v>20</v>
      </c>
      <c r="N19" s="11" t="s">
        <v>21</v>
      </c>
      <c r="O19" s="11" t="s">
        <v>22</v>
      </c>
      <c r="P19" s="11">
        <v>605651</v>
      </c>
    </row>
    <row r="20" spans="1:16" ht="15.75">
      <c r="A20" s="12">
        <v>19</v>
      </c>
      <c r="B20" s="13" t="s">
        <v>49</v>
      </c>
      <c r="C20" s="8" t="s">
        <v>176</v>
      </c>
      <c r="D20" s="11" t="s">
        <v>177</v>
      </c>
      <c r="E20" s="11" t="s">
        <v>178</v>
      </c>
      <c r="F20" s="8" t="s">
        <v>1</v>
      </c>
      <c r="G20" s="8" t="s">
        <v>3</v>
      </c>
      <c r="H20" s="11" t="s">
        <v>4</v>
      </c>
      <c r="I20" s="11" t="s">
        <v>4</v>
      </c>
      <c r="J20" s="11">
        <v>65000</v>
      </c>
      <c r="K20" s="11" t="s">
        <v>179</v>
      </c>
      <c r="L20" s="11" t="s">
        <v>179</v>
      </c>
      <c r="M20" s="11" t="s">
        <v>179</v>
      </c>
      <c r="N20" s="11" t="s">
        <v>21</v>
      </c>
      <c r="O20" s="11" t="s">
        <v>22</v>
      </c>
      <c r="P20" s="11">
        <v>605301</v>
      </c>
    </row>
    <row r="21" spans="1:16" ht="15.75">
      <c r="A21" s="12">
        <v>20</v>
      </c>
      <c r="B21" s="13" t="s">
        <v>50</v>
      </c>
      <c r="C21" s="8" t="s">
        <v>180</v>
      </c>
      <c r="D21" s="11" t="s">
        <v>181</v>
      </c>
      <c r="E21" s="11" t="s">
        <v>182</v>
      </c>
      <c r="F21" s="8" t="s">
        <v>1</v>
      </c>
      <c r="G21" s="8" t="s">
        <v>25</v>
      </c>
      <c r="H21" s="11" t="s">
        <v>4</v>
      </c>
      <c r="I21" s="11" t="s">
        <v>4</v>
      </c>
      <c r="J21" s="11">
        <v>40000</v>
      </c>
      <c r="K21" s="11" t="s">
        <v>183</v>
      </c>
      <c r="L21" s="11" t="s">
        <v>183</v>
      </c>
      <c r="M21" s="11" t="s">
        <v>141</v>
      </c>
      <c r="N21" s="11" t="s">
        <v>24</v>
      </c>
      <c r="O21" s="11" t="s">
        <v>22</v>
      </c>
      <c r="P21" s="11">
        <v>606304</v>
      </c>
    </row>
    <row r="22" spans="1:16" ht="15.75">
      <c r="A22" s="12">
        <v>21</v>
      </c>
      <c r="B22" s="13" t="s">
        <v>51</v>
      </c>
      <c r="C22" s="8" t="s">
        <v>184</v>
      </c>
      <c r="D22" s="11" t="s">
        <v>185</v>
      </c>
      <c r="E22" s="11" t="s">
        <v>186</v>
      </c>
      <c r="F22" s="8" t="s">
        <v>1</v>
      </c>
      <c r="G22" s="8" t="s">
        <v>26</v>
      </c>
      <c r="H22" s="11" t="s">
        <v>4</v>
      </c>
      <c r="I22" s="11" t="s">
        <v>4</v>
      </c>
      <c r="J22" s="11">
        <v>10000</v>
      </c>
      <c r="K22" s="11" t="s">
        <v>187</v>
      </c>
      <c r="L22" s="11" t="s">
        <v>31</v>
      </c>
      <c r="M22" s="11" t="s">
        <v>23</v>
      </c>
      <c r="N22" s="11" t="s">
        <v>24</v>
      </c>
      <c r="O22" s="11" t="s">
        <v>22</v>
      </c>
      <c r="P22" s="11">
        <v>607802</v>
      </c>
    </row>
    <row r="23" spans="1:16" ht="15.75">
      <c r="A23" s="12">
        <v>22</v>
      </c>
      <c r="B23" s="13" t="s">
        <v>52</v>
      </c>
      <c r="C23" s="7" t="s">
        <v>188</v>
      </c>
      <c r="D23" s="11" t="s">
        <v>189</v>
      </c>
      <c r="E23" s="11" t="s">
        <v>190</v>
      </c>
      <c r="F23" s="8" t="s">
        <v>1</v>
      </c>
      <c r="G23" s="8" t="s">
        <v>3</v>
      </c>
      <c r="H23" s="11" t="s">
        <v>4</v>
      </c>
      <c r="I23" s="11" t="s">
        <v>4</v>
      </c>
      <c r="J23" s="11">
        <v>72000</v>
      </c>
      <c r="K23" s="11" t="s">
        <v>29</v>
      </c>
      <c r="L23" s="11" t="s">
        <v>170</v>
      </c>
      <c r="M23" s="11" t="s">
        <v>28</v>
      </c>
      <c r="N23" s="11" t="s">
        <v>24</v>
      </c>
      <c r="O23" s="11" t="s">
        <v>22</v>
      </c>
      <c r="P23" s="11">
        <v>607805</v>
      </c>
    </row>
    <row r="24" spans="1:16" ht="15.75">
      <c r="A24" s="12">
        <v>23</v>
      </c>
      <c r="B24" s="13" t="s">
        <v>53</v>
      </c>
      <c r="C24" s="8" t="s">
        <v>191</v>
      </c>
      <c r="D24" s="11" t="s">
        <v>192</v>
      </c>
      <c r="E24" s="11" t="s">
        <v>193</v>
      </c>
      <c r="F24" s="8" t="s">
        <v>1</v>
      </c>
      <c r="G24" s="8" t="s">
        <v>25</v>
      </c>
      <c r="H24" s="11" t="s">
        <v>4</v>
      </c>
      <c r="I24" s="11" t="s">
        <v>4</v>
      </c>
      <c r="J24" s="11">
        <v>30000</v>
      </c>
      <c r="K24" s="11" t="s">
        <v>194</v>
      </c>
      <c r="L24" s="11" t="s">
        <v>194</v>
      </c>
      <c r="M24" s="11" t="s">
        <v>106</v>
      </c>
      <c r="N24" s="11" t="s">
        <v>24</v>
      </c>
      <c r="O24" s="11" t="s">
        <v>22</v>
      </c>
      <c r="P24" s="11">
        <v>606304</v>
      </c>
    </row>
    <row r="25" spans="1:16" ht="15.75">
      <c r="A25" s="12">
        <v>24</v>
      </c>
      <c r="B25" s="13" t="s">
        <v>54</v>
      </c>
      <c r="C25" s="8" t="s">
        <v>195</v>
      </c>
      <c r="D25" s="11" t="s">
        <v>196</v>
      </c>
      <c r="E25" s="11" t="s">
        <v>197</v>
      </c>
      <c r="F25" s="8" t="s">
        <v>1</v>
      </c>
      <c r="G25" s="8" t="s">
        <v>25</v>
      </c>
      <c r="H25" s="11" t="s">
        <v>4</v>
      </c>
      <c r="I25" s="11" t="s">
        <v>4</v>
      </c>
      <c r="J25" s="11">
        <v>24000</v>
      </c>
      <c r="K25" s="11" t="s">
        <v>198</v>
      </c>
      <c r="L25" s="11" t="s">
        <v>199</v>
      </c>
      <c r="M25" s="11" t="s">
        <v>90</v>
      </c>
      <c r="N25" s="11" t="s">
        <v>21</v>
      </c>
      <c r="O25" s="11" t="s">
        <v>22</v>
      </c>
      <c r="P25" s="11">
        <v>606402</v>
      </c>
    </row>
    <row r="26" spans="1:16" ht="15.75">
      <c r="A26" s="12">
        <v>25</v>
      </c>
      <c r="B26" s="13" t="s">
        <v>55</v>
      </c>
      <c r="C26" s="7" t="s">
        <v>200</v>
      </c>
      <c r="D26" s="11" t="s">
        <v>201</v>
      </c>
      <c r="E26" s="11" t="s">
        <v>202</v>
      </c>
      <c r="F26" s="8" t="s">
        <v>1</v>
      </c>
      <c r="G26" s="8" t="s">
        <v>26</v>
      </c>
      <c r="H26" s="11" t="s">
        <v>4</v>
      </c>
      <c r="I26" s="11" t="s">
        <v>4</v>
      </c>
      <c r="J26" s="11">
        <v>36000</v>
      </c>
      <c r="K26" s="11" t="s">
        <v>203</v>
      </c>
      <c r="L26" s="11" t="s">
        <v>170</v>
      </c>
      <c r="M26" s="11" t="s">
        <v>28</v>
      </c>
      <c r="N26" s="11" t="s">
        <v>24</v>
      </c>
      <c r="O26" s="11" t="s">
        <v>22</v>
      </c>
      <c r="P26" s="11">
        <v>607805</v>
      </c>
    </row>
    <row r="27" spans="1:16" ht="15.75">
      <c r="A27" s="12">
        <v>26</v>
      </c>
      <c r="B27" s="13" t="s">
        <v>56</v>
      </c>
      <c r="C27" s="7" t="s">
        <v>204</v>
      </c>
      <c r="D27" s="11" t="s">
        <v>205</v>
      </c>
      <c r="E27" s="11" t="s">
        <v>206</v>
      </c>
      <c r="F27" s="8" t="s">
        <v>1</v>
      </c>
      <c r="G27" s="8" t="s">
        <v>26</v>
      </c>
      <c r="H27" s="11" t="s">
        <v>4</v>
      </c>
      <c r="I27" s="11" t="s">
        <v>4</v>
      </c>
      <c r="J27" s="11">
        <v>50000</v>
      </c>
      <c r="K27" s="11" t="s">
        <v>207</v>
      </c>
      <c r="L27" s="11" t="s">
        <v>207</v>
      </c>
      <c r="M27" s="11" t="s">
        <v>28</v>
      </c>
      <c r="N27" s="11" t="s">
        <v>24</v>
      </c>
      <c r="O27" s="11" t="s">
        <v>22</v>
      </c>
      <c r="P27" s="11">
        <v>607101</v>
      </c>
    </row>
    <row r="28" spans="1:16" ht="15.75">
      <c r="A28" s="12">
        <v>27</v>
      </c>
      <c r="B28" s="13" t="s">
        <v>57</v>
      </c>
      <c r="C28" s="8" t="s">
        <v>208</v>
      </c>
      <c r="D28" s="11" t="s">
        <v>209</v>
      </c>
      <c r="E28" s="11" t="s">
        <v>19</v>
      </c>
      <c r="F28" s="8" t="s">
        <v>1</v>
      </c>
      <c r="G28" s="8" t="s">
        <v>25</v>
      </c>
      <c r="H28" s="11" t="s">
        <v>4</v>
      </c>
      <c r="I28" s="11" t="s">
        <v>4</v>
      </c>
      <c r="J28" s="11">
        <v>25000</v>
      </c>
      <c r="K28" s="11" t="s">
        <v>210</v>
      </c>
      <c r="L28" s="11" t="s">
        <v>211</v>
      </c>
      <c r="M28" s="11" t="s">
        <v>146</v>
      </c>
      <c r="N28" s="11" t="s">
        <v>21</v>
      </c>
      <c r="O28" s="11" t="s">
        <v>22</v>
      </c>
      <c r="P28" s="11">
        <v>606305</v>
      </c>
    </row>
    <row r="29" spans="1:16" ht="15.75">
      <c r="A29" s="12">
        <v>28</v>
      </c>
      <c r="B29" s="13" t="s">
        <v>58</v>
      </c>
      <c r="C29" s="7" t="s">
        <v>212</v>
      </c>
      <c r="D29" s="11" t="s">
        <v>213</v>
      </c>
      <c r="E29" s="11" t="s">
        <v>214</v>
      </c>
      <c r="F29" s="8" t="s">
        <v>1</v>
      </c>
      <c r="G29" s="8" t="s">
        <v>25</v>
      </c>
      <c r="H29" s="11" t="s">
        <v>4</v>
      </c>
      <c r="I29" s="11" t="s">
        <v>4</v>
      </c>
      <c r="J29" s="11">
        <v>120000</v>
      </c>
      <c r="K29" s="11" t="s">
        <v>215</v>
      </c>
      <c r="L29" s="11" t="s">
        <v>215</v>
      </c>
      <c r="M29" s="11" t="s">
        <v>24</v>
      </c>
      <c r="N29" s="11" t="s">
        <v>24</v>
      </c>
      <c r="O29" s="11" t="s">
        <v>22</v>
      </c>
      <c r="P29" s="11">
        <v>607001</v>
      </c>
    </row>
    <row r="30" spans="1:16" ht="15.75">
      <c r="A30" s="12">
        <v>29</v>
      </c>
      <c r="B30" s="13" t="s">
        <v>59</v>
      </c>
      <c r="C30" s="7" t="s">
        <v>216</v>
      </c>
      <c r="D30" s="11" t="s">
        <v>217</v>
      </c>
      <c r="E30" s="11" t="s">
        <v>218</v>
      </c>
      <c r="F30" s="8" t="s">
        <v>1</v>
      </c>
      <c r="G30" s="8" t="s">
        <v>26</v>
      </c>
      <c r="H30" s="11" t="s">
        <v>4</v>
      </c>
      <c r="I30" s="11" t="s">
        <v>4</v>
      </c>
      <c r="J30" s="11">
        <v>75000</v>
      </c>
      <c r="K30" s="11" t="s">
        <v>219</v>
      </c>
      <c r="L30" s="11" t="s">
        <v>220</v>
      </c>
      <c r="M30" s="11" t="s">
        <v>28</v>
      </c>
      <c r="N30" s="11" t="s">
        <v>24</v>
      </c>
      <c r="O30" s="11" t="s">
        <v>22</v>
      </c>
      <c r="P30" s="11">
        <v>607101</v>
      </c>
    </row>
    <row r="31" spans="1:16" ht="15.75">
      <c r="A31" s="12">
        <v>30</v>
      </c>
      <c r="B31" s="13" t="s">
        <v>60</v>
      </c>
      <c r="C31" s="7" t="s">
        <v>221</v>
      </c>
      <c r="D31" s="11" t="s">
        <v>222</v>
      </c>
      <c r="E31" s="11" t="s">
        <v>223</v>
      </c>
      <c r="F31" s="8" t="s">
        <v>1</v>
      </c>
      <c r="G31" s="8" t="s">
        <v>25</v>
      </c>
      <c r="H31" s="11" t="s">
        <v>4</v>
      </c>
      <c r="I31" s="11" t="s">
        <v>4</v>
      </c>
      <c r="J31" s="11">
        <v>25000</v>
      </c>
      <c r="K31" s="11" t="s">
        <v>224</v>
      </c>
      <c r="L31" s="11" t="s">
        <v>225</v>
      </c>
      <c r="M31" s="11" t="s">
        <v>224</v>
      </c>
      <c r="N31" s="11" t="s">
        <v>21</v>
      </c>
      <c r="O31" s="11" t="s">
        <v>22</v>
      </c>
      <c r="P31" s="11">
        <v>605752</v>
      </c>
    </row>
    <row r="32" spans="1:16" ht="15.75">
      <c r="A32" s="12">
        <v>31</v>
      </c>
      <c r="B32" s="13" t="s">
        <v>60</v>
      </c>
      <c r="C32" s="8" t="s">
        <v>226</v>
      </c>
      <c r="D32" s="11" t="s">
        <v>227</v>
      </c>
      <c r="E32" s="11" t="s">
        <v>228</v>
      </c>
      <c r="F32" s="8" t="s">
        <v>1</v>
      </c>
      <c r="G32" s="8" t="s">
        <v>25</v>
      </c>
      <c r="H32" s="11" t="s">
        <v>4</v>
      </c>
      <c r="I32" s="11" t="s">
        <v>4</v>
      </c>
      <c r="J32" s="11">
        <v>8000</v>
      </c>
      <c r="K32" s="11" t="s">
        <v>229</v>
      </c>
      <c r="L32" s="11" t="s">
        <v>230</v>
      </c>
      <c r="M32" s="11" t="s">
        <v>229</v>
      </c>
      <c r="N32" s="11" t="s">
        <v>21</v>
      </c>
      <c r="O32" s="11" t="s">
        <v>22</v>
      </c>
      <c r="P32" s="11">
        <v>607204</v>
      </c>
    </row>
    <row r="33" spans="1:16" ht="15.75">
      <c r="A33" s="12">
        <v>32</v>
      </c>
      <c r="B33" s="13" t="s">
        <v>61</v>
      </c>
      <c r="C33" s="7" t="s">
        <v>231</v>
      </c>
      <c r="D33" s="11" t="s">
        <v>232</v>
      </c>
      <c r="E33" s="11" t="s">
        <v>233</v>
      </c>
      <c r="F33" s="8" t="s">
        <v>1</v>
      </c>
      <c r="G33" s="8" t="s">
        <v>26</v>
      </c>
      <c r="H33" s="11" t="s">
        <v>4</v>
      </c>
      <c r="I33" s="11" t="s">
        <v>4</v>
      </c>
      <c r="J33" s="11">
        <v>50000</v>
      </c>
      <c r="K33" s="11" t="s">
        <v>234</v>
      </c>
      <c r="L33" s="11" t="s">
        <v>235</v>
      </c>
      <c r="M33" s="11" t="s">
        <v>20</v>
      </c>
      <c r="N33" s="11" t="s">
        <v>21</v>
      </c>
      <c r="O33" s="11" t="s">
        <v>22</v>
      </c>
      <c r="P33" s="11">
        <v>607204</v>
      </c>
    </row>
    <row r="34" spans="1:16" ht="15.75">
      <c r="A34" s="12">
        <v>33</v>
      </c>
      <c r="B34" s="13" t="s">
        <v>62</v>
      </c>
      <c r="C34" s="8" t="s">
        <v>236</v>
      </c>
      <c r="D34" s="11" t="s">
        <v>237</v>
      </c>
      <c r="E34" s="11" t="s">
        <v>238</v>
      </c>
      <c r="F34" s="8" t="s">
        <v>1</v>
      </c>
      <c r="G34" s="8" t="s">
        <v>25</v>
      </c>
      <c r="H34" s="11" t="s">
        <v>4</v>
      </c>
      <c r="I34" s="11" t="s">
        <v>4</v>
      </c>
      <c r="J34" s="11">
        <v>10000</v>
      </c>
      <c r="K34" s="11" t="s">
        <v>239</v>
      </c>
      <c r="L34" s="11" t="s">
        <v>240</v>
      </c>
      <c r="M34" s="11" t="s">
        <v>241</v>
      </c>
      <c r="N34" s="11" t="s">
        <v>24</v>
      </c>
      <c r="O34" s="11" t="s">
        <v>22</v>
      </c>
      <c r="P34" s="11">
        <v>608702</v>
      </c>
    </row>
    <row r="35" spans="1:16" ht="15.75">
      <c r="A35" s="12">
        <v>34</v>
      </c>
      <c r="B35" s="13" t="s">
        <v>63</v>
      </c>
      <c r="C35" s="8" t="s">
        <v>242</v>
      </c>
      <c r="D35" s="11" t="s">
        <v>243</v>
      </c>
      <c r="E35" s="11" t="s">
        <v>244</v>
      </c>
      <c r="F35" s="8" t="s">
        <v>1</v>
      </c>
      <c r="G35" s="8" t="s">
        <v>26</v>
      </c>
      <c r="H35" s="11" t="s">
        <v>4</v>
      </c>
      <c r="I35" s="11" t="s">
        <v>4</v>
      </c>
      <c r="J35" s="11">
        <v>100000</v>
      </c>
      <c r="K35" s="11" t="s">
        <v>245</v>
      </c>
      <c r="L35" s="11" t="s">
        <v>240</v>
      </c>
      <c r="M35" s="11" t="s">
        <v>241</v>
      </c>
      <c r="N35" s="11" t="s">
        <v>24</v>
      </c>
      <c r="O35" s="11" t="s">
        <v>22</v>
      </c>
      <c r="P35" s="11">
        <v>608702</v>
      </c>
    </row>
    <row r="36" spans="1:16" ht="15.75">
      <c r="A36" s="12">
        <v>35</v>
      </c>
      <c r="B36" s="13" t="s">
        <v>64</v>
      </c>
      <c r="C36" s="8" t="s">
        <v>246</v>
      </c>
      <c r="D36" s="11" t="s">
        <v>247</v>
      </c>
      <c r="E36" s="11" t="s">
        <v>248</v>
      </c>
      <c r="F36" s="8" t="s">
        <v>1</v>
      </c>
      <c r="G36" s="8" t="s">
        <v>25</v>
      </c>
      <c r="H36" s="11" t="s">
        <v>4</v>
      </c>
      <c r="I36" s="11" t="s">
        <v>4</v>
      </c>
      <c r="J36" s="11">
        <v>20000</v>
      </c>
      <c r="K36" s="11" t="s">
        <v>249</v>
      </c>
      <c r="L36" s="11" t="s">
        <v>249</v>
      </c>
      <c r="M36" s="11" t="s">
        <v>106</v>
      </c>
      <c r="N36" s="11" t="s">
        <v>24</v>
      </c>
      <c r="O36" s="11" t="s">
        <v>22</v>
      </c>
      <c r="P36" s="11">
        <v>606105</v>
      </c>
    </row>
    <row r="37" spans="1:16" ht="15.75">
      <c r="A37" s="12">
        <v>36</v>
      </c>
      <c r="B37" s="13" t="s">
        <v>65</v>
      </c>
      <c r="C37" s="8" t="s">
        <v>250</v>
      </c>
      <c r="D37" s="11" t="s">
        <v>251</v>
      </c>
      <c r="E37" s="11" t="s">
        <v>252</v>
      </c>
      <c r="F37" s="8" t="s">
        <v>1</v>
      </c>
      <c r="G37" s="8" t="s">
        <v>26</v>
      </c>
      <c r="H37" s="11" t="s">
        <v>4</v>
      </c>
      <c r="I37" s="11" t="s">
        <v>4</v>
      </c>
      <c r="J37" s="11">
        <v>168000</v>
      </c>
      <c r="K37" s="11" t="s">
        <v>253</v>
      </c>
      <c r="L37" s="11" t="s">
        <v>254</v>
      </c>
      <c r="M37" s="11" t="s">
        <v>255</v>
      </c>
      <c r="N37" s="11" t="s">
        <v>256</v>
      </c>
      <c r="O37" s="11" t="s">
        <v>22</v>
      </c>
      <c r="P37" s="11">
        <v>621802</v>
      </c>
    </row>
    <row r="38" spans="1:16" ht="15.75">
      <c r="A38" s="12">
        <v>37</v>
      </c>
      <c r="B38" s="13" t="s">
        <v>66</v>
      </c>
      <c r="C38" s="7" t="s">
        <v>257</v>
      </c>
      <c r="D38" s="11" t="s">
        <v>258</v>
      </c>
      <c r="E38" s="11" t="s">
        <v>259</v>
      </c>
      <c r="F38" s="8" t="s">
        <v>1</v>
      </c>
      <c r="G38" s="8" t="s">
        <v>26</v>
      </c>
      <c r="H38" s="11" t="s">
        <v>4</v>
      </c>
      <c r="I38" s="11" t="s">
        <v>4</v>
      </c>
      <c r="J38" s="11">
        <v>80000</v>
      </c>
      <c r="K38" s="11" t="s">
        <v>260</v>
      </c>
      <c r="L38" s="11" t="s">
        <v>260</v>
      </c>
      <c r="M38" s="11" t="s">
        <v>21</v>
      </c>
      <c r="N38" s="11" t="s">
        <v>21</v>
      </c>
      <c r="O38" s="11" t="s">
        <v>22</v>
      </c>
      <c r="P38" s="11">
        <v>605752</v>
      </c>
    </row>
    <row r="39" spans="1:16" ht="15.75">
      <c r="A39" s="12">
        <v>38</v>
      </c>
      <c r="B39" s="13" t="s">
        <v>67</v>
      </c>
      <c r="C39" s="8" t="s">
        <v>261</v>
      </c>
      <c r="D39" s="11" t="s">
        <v>262</v>
      </c>
      <c r="E39" s="11" t="s">
        <v>263</v>
      </c>
      <c r="F39" s="8" t="s">
        <v>1</v>
      </c>
      <c r="G39" s="8" t="s">
        <v>26</v>
      </c>
      <c r="H39" s="11" t="s">
        <v>4</v>
      </c>
      <c r="I39" s="11" t="s">
        <v>4</v>
      </c>
      <c r="J39" s="11">
        <v>30000</v>
      </c>
      <c r="K39" s="11" t="s">
        <v>264</v>
      </c>
      <c r="L39" s="11" t="s">
        <v>110</v>
      </c>
      <c r="M39" s="11" t="s">
        <v>20</v>
      </c>
      <c r="N39" s="11" t="s">
        <v>21</v>
      </c>
      <c r="O39" s="11" t="s">
        <v>22</v>
      </c>
      <c r="P39" s="11">
        <v>605751</v>
      </c>
    </row>
    <row r="40" spans="1:16" ht="15.75">
      <c r="A40" s="12">
        <v>39</v>
      </c>
      <c r="B40" s="13" t="s">
        <v>68</v>
      </c>
      <c r="C40" s="8" t="s">
        <v>265</v>
      </c>
      <c r="D40" s="11" t="s">
        <v>266</v>
      </c>
      <c r="E40" s="11" t="s">
        <v>267</v>
      </c>
      <c r="F40" s="8" t="s">
        <v>1</v>
      </c>
      <c r="G40" s="8" t="s">
        <v>25</v>
      </c>
      <c r="H40" s="11" t="s">
        <v>4</v>
      </c>
      <c r="I40" s="11" t="s">
        <v>4</v>
      </c>
      <c r="J40" s="11">
        <v>50000</v>
      </c>
      <c r="K40" s="11" t="s">
        <v>268</v>
      </c>
      <c r="L40" s="11" t="s">
        <v>268</v>
      </c>
      <c r="M40" s="11" t="s">
        <v>20</v>
      </c>
      <c r="N40" s="11" t="s">
        <v>21</v>
      </c>
      <c r="O40" s="11" t="s">
        <v>22</v>
      </c>
      <c r="P40" s="11">
        <v>607201</v>
      </c>
    </row>
    <row r="41" spans="1:16" ht="15.75">
      <c r="A41" s="12">
        <v>40</v>
      </c>
      <c r="B41" s="13" t="s">
        <v>69</v>
      </c>
      <c r="C41" s="8" t="s">
        <v>269</v>
      </c>
      <c r="D41" s="11" t="s">
        <v>270</v>
      </c>
      <c r="E41" s="11" t="s">
        <v>271</v>
      </c>
      <c r="F41" s="8" t="s">
        <v>1</v>
      </c>
      <c r="G41" s="8" t="s">
        <v>25</v>
      </c>
      <c r="H41" s="11" t="s">
        <v>4</v>
      </c>
      <c r="I41" s="11" t="s">
        <v>4</v>
      </c>
      <c r="J41" s="11">
        <v>50000</v>
      </c>
      <c r="K41" s="11" t="s">
        <v>272</v>
      </c>
      <c r="L41" s="11" t="s">
        <v>272</v>
      </c>
      <c r="M41" s="11" t="s">
        <v>273</v>
      </c>
      <c r="N41" s="11" t="s">
        <v>24</v>
      </c>
      <c r="O41" s="11" t="s">
        <v>22</v>
      </c>
      <c r="P41" s="11">
        <v>608701</v>
      </c>
    </row>
    <row r="42" spans="1:16" ht="15.75">
      <c r="A42" s="12">
        <v>41</v>
      </c>
      <c r="B42" s="13" t="s">
        <v>70</v>
      </c>
      <c r="C42" s="8" t="s">
        <v>274</v>
      </c>
      <c r="D42" s="11" t="s">
        <v>275</v>
      </c>
      <c r="E42" s="11" t="s">
        <v>276</v>
      </c>
      <c r="F42" s="8" t="s">
        <v>1</v>
      </c>
      <c r="G42" s="8" t="s">
        <v>26</v>
      </c>
      <c r="H42" s="11" t="s">
        <v>4</v>
      </c>
      <c r="I42" s="11" t="s">
        <v>4</v>
      </c>
      <c r="J42" s="11">
        <v>500000</v>
      </c>
      <c r="K42" s="11" t="s">
        <v>277</v>
      </c>
      <c r="L42" s="11" t="s">
        <v>278</v>
      </c>
      <c r="M42" s="11" t="s">
        <v>24</v>
      </c>
      <c r="N42" s="11" t="s">
        <v>24</v>
      </c>
      <c r="O42" s="11" t="s">
        <v>22</v>
      </c>
      <c r="P42" s="11">
        <v>607001</v>
      </c>
    </row>
    <row r="43" spans="1:16" ht="15.75">
      <c r="A43" s="12">
        <v>42</v>
      </c>
      <c r="B43" s="13" t="s">
        <v>71</v>
      </c>
      <c r="C43" s="8" t="s">
        <v>279</v>
      </c>
      <c r="D43" s="11" t="s">
        <v>281</v>
      </c>
      <c r="E43" s="11" t="s">
        <v>282</v>
      </c>
      <c r="F43" s="8" t="s">
        <v>1</v>
      </c>
      <c r="G43" s="8" t="s">
        <v>26</v>
      </c>
      <c r="H43" s="11" t="s">
        <v>4</v>
      </c>
      <c r="I43" s="11" t="s">
        <v>4</v>
      </c>
      <c r="J43" s="11">
        <v>200000</v>
      </c>
      <c r="K43" s="11" t="s">
        <v>280</v>
      </c>
      <c r="L43" s="11" t="s">
        <v>280</v>
      </c>
      <c r="M43" s="11" t="s">
        <v>283</v>
      </c>
      <c r="N43" s="11" t="s">
        <v>284</v>
      </c>
      <c r="O43" s="11" t="s">
        <v>22</v>
      </c>
      <c r="P43" s="11">
        <v>625531</v>
      </c>
    </row>
    <row r="44" spans="1:16" ht="15.75">
      <c r="A44" s="12">
        <v>43</v>
      </c>
      <c r="B44" s="13" t="s">
        <v>72</v>
      </c>
      <c r="C44" s="7" t="s">
        <v>285</v>
      </c>
      <c r="D44" s="11" t="s">
        <v>286</v>
      </c>
      <c r="E44" s="11" t="s">
        <v>287</v>
      </c>
      <c r="F44" s="8" t="s">
        <v>1</v>
      </c>
      <c r="G44" s="8" t="s">
        <v>26</v>
      </c>
      <c r="H44" s="11" t="s">
        <v>4</v>
      </c>
      <c r="I44" s="11" t="s">
        <v>4</v>
      </c>
      <c r="J44" s="11">
        <v>50000</v>
      </c>
      <c r="K44" s="11" t="s">
        <v>288</v>
      </c>
      <c r="L44" s="11" t="s">
        <v>289</v>
      </c>
      <c r="M44" s="11" t="s">
        <v>146</v>
      </c>
      <c r="N44" s="11" t="s">
        <v>21</v>
      </c>
      <c r="O44" s="11" t="s">
        <v>22</v>
      </c>
      <c r="P44" s="11">
        <v>606206</v>
      </c>
    </row>
    <row r="45" spans="1:16" ht="15.75">
      <c r="A45" s="12">
        <v>44</v>
      </c>
      <c r="B45" s="13" t="s">
        <v>73</v>
      </c>
      <c r="C45" s="8" t="s">
        <v>290</v>
      </c>
      <c r="D45" s="11" t="s">
        <v>291</v>
      </c>
      <c r="E45" s="11" t="s">
        <v>292</v>
      </c>
      <c r="F45" s="8" t="s">
        <v>1</v>
      </c>
      <c r="G45" s="8" t="s">
        <v>26</v>
      </c>
      <c r="H45" s="11" t="s">
        <v>4</v>
      </c>
      <c r="I45" s="11" t="s">
        <v>4</v>
      </c>
      <c r="J45" s="11">
        <v>25000</v>
      </c>
      <c r="K45" s="11" t="s">
        <v>293</v>
      </c>
      <c r="L45" s="11" t="s">
        <v>293</v>
      </c>
      <c r="M45" s="11" t="s">
        <v>28</v>
      </c>
      <c r="N45" s="11" t="s">
        <v>24</v>
      </c>
      <c r="O45" s="11" t="s">
        <v>22</v>
      </c>
      <c r="P45" s="11">
        <v>607101</v>
      </c>
    </row>
    <row r="46" spans="1:16" ht="15.75">
      <c r="A46" s="12">
        <v>45</v>
      </c>
      <c r="B46" s="13" t="s">
        <v>74</v>
      </c>
      <c r="C46" s="8" t="s">
        <v>294</v>
      </c>
      <c r="D46" s="11" t="s">
        <v>295</v>
      </c>
      <c r="E46" s="11" t="s">
        <v>296</v>
      </c>
      <c r="F46" s="8" t="s">
        <v>1</v>
      </c>
      <c r="G46" s="8" t="s">
        <v>26</v>
      </c>
      <c r="H46" s="11" t="s">
        <v>4</v>
      </c>
      <c r="I46" s="11" t="s">
        <v>4</v>
      </c>
      <c r="J46" s="11">
        <v>74000</v>
      </c>
      <c r="K46" s="11" t="s">
        <v>30</v>
      </c>
      <c r="L46" s="11" t="s">
        <v>170</v>
      </c>
      <c r="M46" s="11" t="s">
        <v>28</v>
      </c>
      <c r="N46" s="11" t="s">
        <v>24</v>
      </c>
      <c r="O46" s="11" t="s">
        <v>22</v>
      </c>
      <c r="P46" s="11">
        <v>607805</v>
      </c>
    </row>
    <row r="47" spans="1:16" ht="15.75">
      <c r="A47" s="12">
        <v>46</v>
      </c>
      <c r="B47" s="13" t="s">
        <v>75</v>
      </c>
      <c r="C47" s="8" t="s">
        <v>297</v>
      </c>
      <c r="D47" s="11" t="s">
        <v>298</v>
      </c>
      <c r="E47" s="11" t="s">
        <v>299</v>
      </c>
      <c r="F47" s="8" t="s">
        <v>1</v>
      </c>
      <c r="G47" s="8" t="s">
        <v>26</v>
      </c>
      <c r="H47" s="11" t="s">
        <v>4</v>
      </c>
      <c r="I47" s="11" t="s">
        <v>4</v>
      </c>
      <c r="J47" s="11">
        <v>45000</v>
      </c>
      <c r="K47" s="11" t="s">
        <v>300</v>
      </c>
      <c r="L47" s="11" t="s">
        <v>300</v>
      </c>
      <c r="M47" s="11" t="s">
        <v>20</v>
      </c>
      <c r="N47" s="11" t="s">
        <v>21</v>
      </c>
      <c r="O47" s="11" t="s">
        <v>22</v>
      </c>
      <c r="P47" s="11">
        <v>606107</v>
      </c>
    </row>
    <row r="48" spans="1:16" ht="15.75">
      <c r="A48" s="12">
        <v>47</v>
      </c>
      <c r="B48" s="13" t="s">
        <v>76</v>
      </c>
      <c r="C48" s="8" t="s">
        <v>301</v>
      </c>
      <c r="D48" s="11" t="s">
        <v>302</v>
      </c>
      <c r="E48" s="11" t="s">
        <v>303</v>
      </c>
      <c r="F48" s="8" t="s">
        <v>1</v>
      </c>
      <c r="G48" s="8" t="s">
        <v>26</v>
      </c>
      <c r="H48" s="11" t="s">
        <v>4</v>
      </c>
      <c r="I48" s="11" t="s">
        <v>4</v>
      </c>
      <c r="J48" s="11">
        <v>50000</v>
      </c>
      <c r="K48" s="11" t="s">
        <v>123</v>
      </c>
      <c r="L48" s="11" t="s">
        <v>124</v>
      </c>
      <c r="M48" s="11" t="s">
        <v>125</v>
      </c>
      <c r="N48" s="11" t="s">
        <v>21</v>
      </c>
      <c r="O48" s="11" t="s">
        <v>22</v>
      </c>
      <c r="P48" s="11">
        <v>605501</v>
      </c>
    </row>
    <row r="49" spans="1:16" ht="15.75">
      <c r="A49" s="12">
        <v>48</v>
      </c>
      <c r="B49" s="13" t="s">
        <v>77</v>
      </c>
      <c r="C49" s="8" t="s">
        <v>304</v>
      </c>
      <c r="D49" s="11" t="s">
        <v>305</v>
      </c>
      <c r="E49" s="11" t="s">
        <v>306</v>
      </c>
      <c r="F49" s="8" t="s">
        <v>1</v>
      </c>
      <c r="G49" s="8" t="s">
        <v>25</v>
      </c>
      <c r="H49" s="11" t="s">
        <v>4</v>
      </c>
      <c r="I49" s="11" t="s">
        <v>4</v>
      </c>
      <c r="J49" s="11">
        <v>75000</v>
      </c>
      <c r="K49" s="11" t="s">
        <v>307</v>
      </c>
      <c r="L49" s="11" t="s">
        <v>308</v>
      </c>
      <c r="M49" s="11" t="s">
        <v>309</v>
      </c>
      <c r="N49" s="11" t="s">
        <v>21</v>
      </c>
      <c r="O49" s="11" t="s">
        <v>22</v>
      </c>
      <c r="P49" s="11">
        <v>605651</v>
      </c>
    </row>
    <row r="50" spans="1:16" ht="15.75">
      <c r="A50" s="12">
        <v>49</v>
      </c>
      <c r="B50" s="13" t="s">
        <v>78</v>
      </c>
      <c r="C50" s="7" t="s">
        <v>310</v>
      </c>
      <c r="D50" s="11" t="s">
        <v>311</v>
      </c>
      <c r="E50" s="11" t="s">
        <v>312</v>
      </c>
      <c r="F50" s="8" t="s">
        <v>1</v>
      </c>
      <c r="G50" s="8" t="s">
        <v>25</v>
      </c>
      <c r="H50" s="11" t="s">
        <v>4</v>
      </c>
      <c r="I50" s="11" t="s">
        <v>4</v>
      </c>
      <c r="J50" s="11">
        <v>80000</v>
      </c>
      <c r="K50" s="11" t="s">
        <v>313</v>
      </c>
      <c r="L50" s="11" t="s">
        <v>314</v>
      </c>
      <c r="M50" s="11" t="s">
        <v>241</v>
      </c>
      <c r="N50" s="11" t="s">
        <v>24</v>
      </c>
      <c r="O50" s="11" t="s">
        <v>22</v>
      </c>
      <c r="P50" s="11">
        <v>608001</v>
      </c>
    </row>
    <row r="51" spans="1:16" ht="15.75">
      <c r="A51" s="12">
        <v>50</v>
      </c>
      <c r="B51" s="13" t="s">
        <v>79</v>
      </c>
      <c r="C51" s="7" t="s">
        <v>315</v>
      </c>
      <c r="D51" s="11" t="s">
        <v>316</v>
      </c>
      <c r="E51" s="11" t="s">
        <v>317</v>
      </c>
      <c r="F51" s="8" t="s">
        <v>1</v>
      </c>
      <c r="G51" s="8" t="s">
        <v>3</v>
      </c>
      <c r="H51" s="11" t="s">
        <v>4</v>
      </c>
      <c r="I51" s="11" t="s">
        <v>4</v>
      </c>
      <c r="J51" s="11">
        <v>84000</v>
      </c>
      <c r="K51" s="11" t="s">
        <v>318</v>
      </c>
      <c r="L51" s="11" t="s">
        <v>20</v>
      </c>
      <c r="M51" s="11" t="s">
        <v>20</v>
      </c>
      <c r="N51" s="11" t="s">
        <v>21</v>
      </c>
      <c r="O51" s="11" t="s">
        <v>22</v>
      </c>
      <c r="P51" s="11">
        <v>607202</v>
      </c>
    </row>
    <row r="52" spans="1:16" ht="15.75">
      <c r="A52" s="12">
        <v>51</v>
      </c>
      <c r="B52" s="13" t="s">
        <v>80</v>
      </c>
      <c r="C52" s="7" t="s">
        <v>319</v>
      </c>
      <c r="D52" s="11" t="s">
        <v>320</v>
      </c>
      <c r="E52" s="11" t="s">
        <v>321</v>
      </c>
      <c r="F52" s="8" t="s">
        <v>1</v>
      </c>
      <c r="G52" s="8" t="s">
        <v>25</v>
      </c>
      <c r="H52" s="11" t="s">
        <v>4</v>
      </c>
      <c r="I52" s="11" t="s">
        <v>4</v>
      </c>
      <c r="J52" s="11">
        <v>50000</v>
      </c>
      <c r="K52" s="11" t="s">
        <v>322</v>
      </c>
      <c r="L52" s="11" t="s">
        <v>289</v>
      </c>
      <c r="M52" s="11" t="s">
        <v>146</v>
      </c>
      <c r="N52" s="11" t="s">
        <v>21</v>
      </c>
      <c r="O52" s="11" t="s">
        <v>22</v>
      </c>
      <c r="P52" s="11">
        <v>606206</v>
      </c>
    </row>
    <row r="53" spans="1:16" ht="15.75">
      <c r="A53" s="12">
        <v>52</v>
      </c>
      <c r="B53" s="14" t="s">
        <v>323</v>
      </c>
      <c r="C53" s="7" t="s">
        <v>324</v>
      </c>
      <c r="D53" s="11" t="s">
        <v>325</v>
      </c>
      <c r="E53" s="11" t="s">
        <v>326</v>
      </c>
      <c r="F53" s="8" t="s">
        <v>1</v>
      </c>
      <c r="G53" s="8" t="s">
        <v>26</v>
      </c>
      <c r="H53" s="11" t="s">
        <v>4</v>
      </c>
      <c r="I53" s="11" t="s">
        <v>4</v>
      </c>
      <c r="J53" s="11">
        <v>50000</v>
      </c>
      <c r="K53" s="11" t="s">
        <v>327</v>
      </c>
      <c r="L53" s="11" t="s">
        <v>327</v>
      </c>
      <c r="M53" s="11" t="s">
        <v>20</v>
      </c>
      <c r="N53" s="11" t="s">
        <v>21</v>
      </c>
      <c r="O53" s="11" t="s">
        <v>22</v>
      </c>
      <c r="P53" s="11">
        <v>606102</v>
      </c>
    </row>
    <row r="54" spans="1:16" ht="15.75">
      <c r="A54" s="12">
        <v>53</v>
      </c>
      <c r="B54" s="13" t="s">
        <v>81</v>
      </c>
      <c r="C54" s="7" t="s">
        <v>328</v>
      </c>
      <c r="D54" s="11" t="s">
        <v>329</v>
      </c>
      <c r="E54" s="11" t="s">
        <v>330</v>
      </c>
      <c r="F54" s="8" t="s">
        <v>1</v>
      </c>
      <c r="G54" s="8" t="s">
        <v>26</v>
      </c>
      <c r="H54" s="11" t="s">
        <v>4</v>
      </c>
      <c r="I54" s="11" t="s">
        <v>4</v>
      </c>
      <c r="J54" s="11">
        <v>800000</v>
      </c>
      <c r="K54" s="11" t="s">
        <v>331</v>
      </c>
      <c r="L54" s="11" t="s">
        <v>141</v>
      </c>
      <c r="M54" s="11" t="s">
        <v>106</v>
      </c>
      <c r="N54" s="11" t="s">
        <v>24</v>
      </c>
      <c r="O54" s="11" t="s">
        <v>22</v>
      </c>
      <c r="P54" s="11">
        <v>606106</v>
      </c>
    </row>
    <row r="55" spans="1:16" ht="15.75">
      <c r="A55" s="12">
        <v>54</v>
      </c>
      <c r="B55" s="13" t="s">
        <v>82</v>
      </c>
      <c r="C55" s="8" t="s">
        <v>332</v>
      </c>
      <c r="D55" s="11" t="s">
        <v>333</v>
      </c>
      <c r="E55" s="11" t="s">
        <v>334</v>
      </c>
      <c r="F55" s="8" t="s">
        <v>1</v>
      </c>
      <c r="G55" s="8" t="s">
        <v>26</v>
      </c>
      <c r="H55" s="11" t="s">
        <v>4</v>
      </c>
      <c r="I55" s="11" t="s">
        <v>4</v>
      </c>
      <c r="J55" s="11">
        <v>25000</v>
      </c>
      <c r="K55" s="11" t="s">
        <v>335</v>
      </c>
      <c r="L55" s="11" t="s">
        <v>336</v>
      </c>
      <c r="M55" s="11" t="s">
        <v>224</v>
      </c>
      <c r="N55" s="11" t="s">
        <v>21</v>
      </c>
      <c r="O55" s="11" t="s">
        <v>22</v>
      </c>
      <c r="P55" s="11">
        <v>605755</v>
      </c>
    </row>
    <row r="56" spans="1:16" ht="15.75">
      <c r="A56" s="12">
        <v>55</v>
      </c>
      <c r="B56" s="13" t="s">
        <v>83</v>
      </c>
      <c r="C56" s="9" t="s">
        <v>337</v>
      </c>
      <c r="D56" s="11" t="s">
        <v>338</v>
      </c>
      <c r="E56" s="11" t="s">
        <v>339</v>
      </c>
      <c r="F56" s="8" t="s">
        <v>1</v>
      </c>
      <c r="G56" s="10" t="s">
        <v>26</v>
      </c>
      <c r="H56" s="11" t="s">
        <v>4</v>
      </c>
      <c r="I56" s="11" t="s">
        <v>4</v>
      </c>
      <c r="J56" s="11">
        <v>80000</v>
      </c>
      <c r="K56" s="11" t="s">
        <v>340</v>
      </c>
      <c r="L56" s="11" t="s">
        <v>341</v>
      </c>
      <c r="M56" s="11" t="s">
        <v>20</v>
      </c>
      <c r="N56" s="11" t="s">
        <v>21</v>
      </c>
      <c r="O56" s="11" t="s">
        <v>22</v>
      </c>
      <c r="P56" s="11">
        <v>607204</v>
      </c>
    </row>
    <row r="57" spans="1:16" ht="15.75">
      <c r="A57" s="12">
        <v>56</v>
      </c>
      <c r="B57" s="13" t="s">
        <v>84</v>
      </c>
      <c r="C57" s="16" t="s">
        <v>342</v>
      </c>
      <c r="D57" s="15" t="s">
        <v>343</v>
      </c>
      <c r="E57" s="15" t="s">
        <v>344</v>
      </c>
      <c r="F57" s="8" t="s">
        <v>1</v>
      </c>
      <c r="G57" s="17" t="s">
        <v>26</v>
      </c>
      <c r="H57" s="11" t="s">
        <v>4</v>
      </c>
      <c r="I57" s="11" t="s">
        <v>4</v>
      </c>
      <c r="J57" s="15">
        <v>72000</v>
      </c>
      <c r="K57" s="15" t="s">
        <v>345</v>
      </c>
      <c r="L57" s="15" t="s">
        <v>28</v>
      </c>
      <c r="M57" s="15" t="s">
        <v>28</v>
      </c>
      <c r="N57" s="15" t="s">
        <v>24</v>
      </c>
      <c r="O57" s="11" t="s">
        <v>22</v>
      </c>
      <c r="P57" s="15">
        <v>607108</v>
      </c>
    </row>
  </sheetData>
  <dataValidations xWindow="61" yWindow="335" count="5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allowBlank="1" showInputMessage="1" showErrorMessage="1" sqref="N1">
      <formula1>2</formula1>
      <formula2>50</formula2>
    </dataValidation>
    <dataValidation showInputMessage="1" showErrorMessage="1" sqref="P1 I1"/>
    <dataValidation type="textLength" showInputMessage="1" showErrorMessage="1" sqref="N2:N1048576 B1:B1048576 E1:E17 D58:E1048576 D1:D57 E19:E57">
      <formula1>2</formula1>
      <formula2>50</formula2>
    </dataValidation>
    <dataValidation type="textLength" showInputMessage="1" showErrorMessage="1" sqref="Q2:Q1048576">
      <formula1>6</formula1>
      <formula2>6</formula2>
    </dataValidation>
  </dataValidations>
  <pageMargins left="0.7" right="0.7" top="0.75" bottom="0.75" header="0.3" footer="0.3"/>
  <pageSetup scale="57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61" yWindow="335" count="5">
        <x14:dataValidation type="list" showInputMessage="1" showErrorMessage="1" xr:uid="{28ABAF74-88C3-4B44-8AEE-CAC44882EF7E}">
          <x14:formula1>
            <xm:f>Gender!$A$2:$A$4</xm:f>
          </x14:formula1>
          <xm:sqref>F2:F1048576</xm:sqref>
        </x14:dataValidation>
        <x14:dataValidation type="list" showInputMessage="1" showErrorMessage="1" xr:uid="{4C57A0B2-B64E-48E2-889E-D2E9AB92438C}">
          <x14:formula1>
            <xm:f>Caste!$A$2:$A$5</xm:f>
          </x14:formula1>
          <xm:sqref>G2:G1048576</xm:sqref>
        </x14:dataValidation>
        <x14:dataValidation type="list" showInputMessage="1" showErrorMessage="1" xr:uid="{A903C11F-8F43-4F1F-AB2D-8BD25E1B7C9D}">
          <x14:formula1>
            <xm:f>PwD!$A$2:$A$8</xm:f>
          </x14:formula1>
          <xm:sqref>I2:I1048576</xm:sqref>
        </x14:dataValidation>
        <x14:dataValidation type="list" showInputMessage="1" showErrorMessage="1" xr:uid="{CC2EB2F1-A0E9-4472-97EC-4B0D3CB8A90D}">
          <x14:formula1>
            <xm:f>Minority_Status!$A$2:$A$4</xm:f>
          </x14:formula1>
          <xm:sqref>H2:H1048576</xm:sqref>
        </x14:dataValidation>
        <x14:dataValidation type="list" allowBlank="1" showInputMessage="1" showErrorMessage="1" xr:uid="{5B6F1650-AF4E-4A82-B19A-F54F70F2BE00}">
          <x14:formula1>
            <xm:f>State!$A$2:$A$37</xm:f>
          </x14:formula1>
          <xm:sqref>R2:R1048576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2019-09-04T09:20:08Z</cp:lastPrinted>
  <dcterms:created xsi:type="dcterms:W3CDTF">2019-01-18T10:58:40Z</dcterms:created>
  <dcterms:modified xsi:type="dcterms:W3CDTF">2019-12-23T13:46:26Z</dcterms:modified>
</cp:coreProperties>
</file>